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<sst xmlns="http://schemas.openxmlformats.org/spreadsheetml/2006/main" count="35" uniqueCount="26">
  <si>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</si>
  <si>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</si>
  <si>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</si>
  <si>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</si>
  <si>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</si>
  <si>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</si>
  <si>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</si>
  <si>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</si>
  <si>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</si>
  <si>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</si>
  <si>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</si>
  <si>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</si>
  <si>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</si>
  <si>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</si>
  <si>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</si>
  <si>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</si>
  <si>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</si>
  <si>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</si>
  <si>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</si>
  <si>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</si>
  <si>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</si>
  <si>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</si>
  <si>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</si>
  <si>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</si>
  <si>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</si>
  <si>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22 May,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</si>
</sst>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J9" sqref="J9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2259.4609999999998</v>
      </c>
      <c r="H5" s="22">
        <v>69.873000000000005</v>
      </c>
      <c r="I5" s="19">
        <v>59.506999999999998</v>
      </c>
      <c r="J5" s="22">
        <v>0</v>
      </c>
      <c r="K5" s="15"/>
      <c r="L5" s="14">
        <f>SUM(G5:J5)</f>
        <v>2388.8409999999999</v>
      </c>
      <c r="M5" s="14">
        <f>F5-L5</f>
        <v>329.15900000000011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2304.2149999999997</v>
      </c>
      <c r="H6" s="13">
        <f>SUM(H3:H5)</f>
        <v>69.873000000000005</v>
      </c>
      <c r="I6" s="13">
        <f>SUM(I3:I5)</f>
        <v>59.506999999999998</v>
      </c>
      <c r="J6" s="13">
        <f>SUM(J3:J5)</f>
        <v>0</v>
      </c>
      <c r="K6" s="13"/>
      <c r="L6" s="13">
        <f>SUM(L3:L5)</f>
        <v>2433.5949999999998</v>
      </c>
      <c r="M6" s="13">
        <f>SUM(M3:M5)</f>
        <v>2659.4050000000002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Shraddha Uday Rana/NBHC/HO-Central Operations</cp:lastModifiedBy>
  <dcterms:created xsi:type="dcterms:W3CDTF">2016-12-26T04:43:36Z</dcterms:created>
  <dcterms:modified xsi:type="dcterms:W3CDTF">2023-05-23T04:58:11Z</dcterms:modified>
</cp:coreProperties>
</file>